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5480" windowHeight="116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<sst xmlns="http://schemas.openxmlformats.org/spreadsheetml/2006/main" count="6" uniqueCount="6">
  <si>
    <t>REPÚBLICA DOMINICANA</t>
  </si>
  <si>
    <t>Tasa de cambio nominal (promedio anual, RD$ por US$1.00)</t>
  </si>
  <si>
    <t>Fuente: Banco Central de la República Dominicana.</t>
  </si>
  <si>
    <t>Año</t>
  </si>
  <si>
    <t>2012*</t>
  </si>
  <si>
    <t>* Tasa de cambio a mayo 2012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</si>
</sst>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indexed="9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b/>
      <sz val="9"/>
      <color indexed="9"/>
      <name val="Times New Roman"/>
      <family val="1"/>
    </font>
    <font>
      <sz val="11"/>
      <color indexed="8"/>
      <name val="Calibri"/>
      <family val="2"/>
    </font>
    <font>
      <sz val="11"/>
      <name val="Arial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4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</cellXfs>
  <cellStyles count="3">
    <cellStyle name="Normal" xfId="0" builtinId="0"/>
    <cellStyle name="Normal 2" xfId="1"/>
    <cellStyle name="Style 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s-DO"/>
            </a:pPr>
            <a:r>
              <a:t>Tasa de cambio nominal</a:t>
            </a:r>
          </a:p>
          <a:p>
            <a:pPr>
              <a:defRPr lang="es-DO"/>
            </a:pPr>
            <a:r>
              <a:t>(promedio anual, RD$ por US$1.00)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Sheet1!$C$3</c:f>
              <c:strCache>
                <c:ptCount val="1"/>
                <c:pt idx="0">
                  <c:v>Tasa de cambio nominal (promedio anual, RD$ por US$1.00)</c:v>
                </c:pt>
              </c:strCache>
            </c:strRef>
          </c:tx>
          <c:marker>
            <c:symbol val="none"/>
          </c:marker>
          <c:cat>
            <c:strRef>
              <c:f>Sheet1!$B$4:$B$31</c:f>
              <c:strCache>
                <c:ptCount val="2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2012*</c:v>
                </c:pt>
              </c:strCache>
            </c:strRef>
          </c:cat>
          <c:val>
            <c:numRef>
              <c:f>Sheet1!$C$4:$C$31</c:f>
              <c:numCache>
                <c:formatCode>0.00</c:formatCode>
                <c:ptCount val="28"/>
                <c:pt idx="0">
                  <c:v>3.1126079999999998</c:v>
                </c:pt>
                <c:pt idx="1">
                  <c:v>2.9043329999999998</c:v>
                </c:pt>
                <c:pt idx="2">
                  <c:v>3.8447580000000001</c:v>
                </c:pt>
                <c:pt idx="3">
                  <c:v>6.1125170000000004</c:v>
                </c:pt>
                <c:pt idx="4">
                  <c:v>6.34</c:v>
                </c:pt>
                <c:pt idx="5">
                  <c:v>8.5252999999999997</c:v>
                </c:pt>
                <c:pt idx="6">
                  <c:v>12.69243</c:v>
                </c:pt>
                <c:pt idx="7">
                  <c:v>12.774179999999999</c:v>
                </c:pt>
                <c:pt idx="8">
                  <c:v>12.5</c:v>
                </c:pt>
                <c:pt idx="9">
                  <c:v>12.6</c:v>
                </c:pt>
                <c:pt idx="10">
                  <c:v>12.9</c:v>
                </c:pt>
                <c:pt idx="11">
                  <c:v>12.9</c:v>
                </c:pt>
                <c:pt idx="12">
                  <c:v>14.265475</c:v>
                </c:pt>
                <c:pt idx="13">
                  <c:v>15.266591666666701</c:v>
                </c:pt>
                <c:pt idx="14">
                  <c:v>16.033083333333298</c:v>
                </c:pt>
                <c:pt idx="15">
                  <c:v>16.415016666666698</c:v>
                </c:pt>
                <c:pt idx="16">
                  <c:v>16.951616666666698</c:v>
                </c:pt>
                <c:pt idx="17">
                  <c:v>18.609825000000001</c:v>
                </c:pt>
                <c:pt idx="18">
                  <c:v>30.830708333333298</c:v>
                </c:pt>
                <c:pt idx="19">
                  <c:v>42.119750000000003</c:v>
                </c:pt>
                <c:pt idx="20">
                  <c:v>29.995999999999999</c:v>
                </c:pt>
                <c:pt idx="21">
                  <c:v>33</c:v>
                </c:pt>
                <c:pt idx="22">
                  <c:v>33.018500000000003</c:v>
                </c:pt>
                <c:pt idx="23" formatCode="General">
                  <c:v>34.409999999999997</c:v>
                </c:pt>
                <c:pt idx="24" formatCode="General">
                  <c:v>35.880000000000003</c:v>
                </c:pt>
                <c:pt idx="25" formatCode="General">
                  <c:v>37.28</c:v>
                </c:pt>
                <c:pt idx="26" formatCode="General">
                  <c:v>37.49</c:v>
                </c:pt>
                <c:pt idx="27" formatCode="General">
                  <c:v>38.97</c:v>
                </c:pt>
              </c:numCache>
            </c:numRef>
          </c:val>
        </c:ser>
        <c:marker val="1"/>
        <c:axId val="92202880"/>
        <c:axId val="92204416"/>
      </c:lineChart>
      <c:catAx>
        <c:axId val="9220288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es-DO"/>
            </a:pPr>
            <a:endParaRPr lang="en-US"/>
          </a:p>
        </c:txPr>
        <c:crossAx val="92204416"/>
        <c:crosses val="autoZero"/>
        <c:auto val="1"/>
        <c:lblAlgn val="ctr"/>
        <c:lblOffset val="100"/>
        <c:tickLblSkip val="1"/>
      </c:catAx>
      <c:valAx>
        <c:axId val="92204416"/>
        <c:scaling>
          <c:orientation val="minMax"/>
        </c:scaling>
        <c:axPos val="l"/>
        <c:majorGridlines/>
        <c:numFmt formatCode="0.00" sourceLinked="1"/>
        <c:tickLblPos val="nextTo"/>
        <c:txPr>
          <a:bodyPr/>
          <a:lstStyle/>
          <a:p>
            <a:pPr>
              <a:defRPr lang="es-DO"/>
            </a:pPr>
            <a:endParaRPr lang="en-US"/>
          </a:p>
        </c:txPr>
        <c:crossAx val="9220288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lang="es-DO"/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676275</xdr:colOff>
      <xdr:row>3</xdr:row>
      <xdr:rowOff>76200</xdr:rowOff>
    </xdr:from>
    <xdr:to>
      <xdr:col>13</xdr:col>
      <xdr:colOff>200026</xdr:colOff>
      <xdr:row>28</xdr:row>
      <xdr:rowOff>13607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33"/>
  <sheetViews>
    <sheetView tabSelected="1" zoomScale="70" zoomScaleNormal="70" workbookViewId="0">
      <selection activeCell="D31" sqref="D31"/>
    </sheetView>
  </sheetViews>
  <sheetFormatPr baseColWidth="10" defaultColWidth="9.140625" defaultRowHeight="15"/>
  <cols>
    <col min="2" max="2" width="21.28515625" customWidth="1"/>
    <col min="3" max="3" width="17.140625" customWidth="1"/>
    <col min="4" max="4" width="28.85546875" customWidth="1"/>
  </cols>
  <sheetData>
    <row r="1" spans="2:3" ht="15.75" thickBot="1"/>
    <row r="2" spans="2:3" ht="15.75">
      <c r="B2" s="11" t="s">
        <v>0</v>
      </c>
      <c r="C2" s="12"/>
    </row>
    <row r="3" spans="2:3" ht="48.75" thickBot="1">
      <c r="B3" s="2" t="s">
        <v>3</v>
      </c>
      <c r="C3" s="1" t="s">
        <v>1</v>
      </c>
    </row>
    <row r="4" spans="2:3">
      <c r="B4" s="3">
        <v>1985</v>
      </c>
      <c r="C4" s="8">
        <v>3.1126079999999998</v>
      </c>
    </row>
    <row r="5" spans="2:3">
      <c r="B5" s="4">
        <v>1986</v>
      </c>
      <c r="C5" s="9">
        <v>2.9043329999999998</v>
      </c>
    </row>
    <row r="6" spans="2:3">
      <c r="B6" s="4">
        <v>1987</v>
      </c>
      <c r="C6" s="9">
        <v>3.8447580000000001</v>
      </c>
    </row>
    <row r="7" spans="2:3">
      <c r="B7" s="4">
        <v>1988</v>
      </c>
      <c r="C7" s="9">
        <v>6.1125170000000004</v>
      </c>
    </row>
    <row r="8" spans="2:3">
      <c r="B8" s="4">
        <v>1989</v>
      </c>
      <c r="C8" s="9">
        <v>6.34</v>
      </c>
    </row>
    <row r="9" spans="2:3">
      <c r="B9" s="4">
        <v>1990</v>
      </c>
      <c r="C9" s="9">
        <v>8.5252999999999997</v>
      </c>
    </row>
    <row r="10" spans="2:3">
      <c r="B10" s="4">
        <v>1991</v>
      </c>
      <c r="C10" s="9">
        <v>12.69243</v>
      </c>
    </row>
    <row r="11" spans="2:3">
      <c r="B11" s="4">
        <v>1992</v>
      </c>
      <c r="C11" s="9">
        <v>12.774179999999999</v>
      </c>
    </row>
    <row r="12" spans="2:3">
      <c r="B12" s="4">
        <v>1993</v>
      </c>
      <c r="C12" s="9">
        <v>12.5</v>
      </c>
    </row>
    <row r="13" spans="2:3">
      <c r="B13" s="4">
        <v>1994</v>
      </c>
      <c r="C13" s="9">
        <v>12.6</v>
      </c>
    </row>
    <row r="14" spans="2:3">
      <c r="B14" s="4">
        <v>1995</v>
      </c>
      <c r="C14" s="9">
        <v>12.9</v>
      </c>
    </row>
    <row r="15" spans="2:3">
      <c r="B15" s="4">
        <v>1996</v>
      </c>
      <c r="C15" s="9">
        <v>12.9</v>
      </c>
    </row>
    <row r="16" spans="2:3">
      <c r="B16" s="4">
        <v>1997</v>
      </c>
      <c r="C16" s="9">
        <v>14.265475</v>
      </c>
    </row>
    <row r="17" spans="2:3">
      <c r="B17" s="4">
        <v>1998</v>
      </c>
      <c r="C17" s="9">
        <v>15.266591666666701</v>
      </c>
    </row>
    <row r="18" spans="2:3">
      <c r="B18" s="4">
        <v>1999</v>
      </c>
      <c r="C18" s="9">
        <v>16.033083333333298</v>
      </c>
    </row>
    <row r="19" spans="2:3">
      <c r="B19" s="4">
        <v>2000</v>
      </c>
      <c r="C19" s="9">
        <v>16.415016666666698</v>
      </c>
    </row>
    <row r="20" spans="2:3">
      <c r="B20" s="4">
        <v>2001</v>
      </c>
      <c r="C20" s="9">
        <v>16.951616666666698</v>
      </c>
    </row>
    <row r="21" spans="2:3">
      <c r="B21" s="4">
        <v>2002</v>
      </c>
      <c r="C21" s="9">
        <v>18.609825000000001</v>
      </c>
    </row>
    <row r="22" spans="2:3">
      <c r="B22" s="4">
        <v>2003</v>
      </c>
      <c r="C22" s="9">
        <v>30.830708333333298</v>
      </c>
    </row>
    <row r="23" spans="2:3">
      <c r="B23" s="4">
        <v>2004</v>
      </c>
      <c r="C23" s="9">
        <v>42.119750000000003</v>
      </c>
    </row>
    <row r="24" spans="2:3">
      <c r="B24" s="4">
        <v>2005</v>
      </c>
      <c r="C24" s="9">
        <v>29.995999999999999</v>
      </c>
    </row>
    <row r="25" spans="2:3">
      <c r="B25" s="4">
        <v>2006</v>
      </c>
      <c r="C25" s="9">
        <v>33</v>
      </c>
    </row>
    <row r="26" spans="2:3">
      <c r="B26" s="4">
        <v>2007</v>
      </c>
      <c r="C26" s="9">
        <v>33.018500000000003</v>
      </c>
    </row>
    <row r="27" spans="2:3">
      <c r="B27" s="4">
        <v>2008</v>
      </c>
      <c r="C27" s="5">
        <v>34.409999999999997</v>
      </c>
    </row>
    <row r="28" spans="2:3">
      <c r="B28" s="4">
        <v>2009</v>
      </c>
      <c r="C28" s="5">
        <v>35.880000000000003</v>
      </c>
    </row>
    <row r="29" spans="2:3">
      <c r="B29" s="4">
        <v>2010</v>
      </c>
      <c r="C29" s="5">
        <v>37.28</v>
      </c>
    </row>
    <row r="30" spans="2:3">
      <c r="B30" s="4">
        <v>2011</v>
      </c>
      <c r="C30" s="5">
        <v>37.49</v>
      </c>
    </row>
    <row r="31" spans="2:3" ht="15.75" thickBot="1">
      <c r="B31" s="6" t="s">
        <v>4</v>
      </c>
      <c r="C31" s="7">
        <v>38.97</v>
      </c>
    </row>
    <row r="32" spans="2:3">
      <c r="B32" s="10" t="s">
        <v>2</v>
      </c>
      <c r="C32" s="10"/>
    </row>
    <row r="33" spans="2:3">
      <c r="B33" s="13" t="s">
        <v>5</v>
      </c>
      <c r="C33" s="13"/>
    </row>
  </sheetData>
  <mergeCells count="3">
    <mergeCell ref="B32:C32"/>
    <mergeCell ref="B2:C2"/>
    <mergeCell ref="B33:C33"/>
  </mergeCells>
  <phoneticPr fontId="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ICHN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 Rosa</dc:creator>
  <cp:lastModifiedBy>candido</cp:lastModifiedBy>
  <dcterms:created xsi:type="dcterms:W3CDTF">2007-12-12T23:45:18Z</dcterms:created>
  <dcterms:modified xsi:type="dcterms:W3CDTF">2012-06-20T21:05:54Z</dcterms:modified>
</cp:coreProperties>
</file>